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550" activeTab="0"/>
  </bookViews>
  <sheets>
    <sheet name="Credits Tracker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<sst xmlns="http://schemas.openxmlformats.org/spreadsheetml/2006/main" count="38" uniqueCount="35">
  <si>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Course Dates</t>
  </si>
  <si>
    <t>Provider</t>
  </si>
  <si>
    <t>Location</t>
  </si>
  <si>
    <t>Class #</t>
  </si>
  <si>
    <t>Class Title</t>
  </si>
  <si>
    <t>Date Sent to HR</t>
  </si>
  <si>
    <t>Date Posted by HR</t>
  </si>
  <si>
    <t>Credits</t>
  </si>
  <si>
    <t>Clock Hours</t>
  </si>
  <si>
    <t>Comments</t>
  </si>
  <si>
    <t>U District</t>
  </si>
  <si>
    <t>Paid</t>
  </si>
  <si>
    <t>Amount</t>
  </si>
  <si>
    <t>Yes</t>
  </si>
  <si>
    <t>Human Resources</t>
  </si>
  <si>
    <t xml:space="preserve"> Totals  </t>
  </si>
  <si>
    <t xml:space="preserve"> Classes</t>
  </si>
  <si>
    <t xml:space="preserve"> Credits/Clock Hours</t>
  </si>
  <si>
    <t>Education Credits Tracker</t>
  </si>
  <si>
    <t>Maple U</t>
  </si>
  <si>
    <t>Credits approved by district office</t>
  </si>
  <si>
    <t>09/13/03 - 12/20/03</t>
  </si>
  <si>
    <t>06/28/04 - 07/26/04</t>
  </si>
  <si>
    <t>Oak U Online</t>
  </si>
  <si>
    <t>Online</t>
  </si>
  <si>
    <t>Oak U</t>
  </si>
  <si>
    <t>East Campus</t>
  </si>
  <si>
    <t>Intro Classroom Tech</t>
  </si>
  <si>
    <t>Awaiting approval from district office</t>
  </si>
  <si>
    <t>06/19/04 - 06/26/04</t>
  </si>
  <si>
    <t>EDU 310</t>
  </si>
  <si>
    <t>MAT 170</t>
  </si>
  <si>
    <t>EDU 315</t>
  </si>
  <si>
    <t>Classroom Management</t>
  </si>
  <si>
    <t>Math Elementary School Teach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</si>
</sst>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[$-409]dddd\,\ mmmm\ dd\,\ yyyy"/>
    <numFmt numFmtId="166" formatCode="mm/dd/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55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3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5" fontId="4" fillId="0" borderId="20" xfId="17" applyNumberFormat="1" applyFont="1" applyBorder="1" applyAlignment="1">
      <alignment horizontal="center" vertical="center" wrapText="1"/>
    </xf>
    <xf numFmtId="5" fontId="4" fillId="2" borderId="20" xfId="17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5" fontId="4" fillId="2" borderId="24" xfId="17" applyNumberFormat="1" applyFont="1" applyFill="1" applyBorder="1" applyAlignment="1">
      <alignment horizontal="center" vertical="center" wrapText="1"/>
    </xf>
    <xf numFmtId="5" fontId="6" fillId="6" borderId="2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M3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.8515625" style="7" customWidth="1"/>
    <col min="2" max="2" width="16.140625" style="8" customWidth="1"/>
    <col min="3" max="3" width="10.00390625" style="8" customWidth="1"/>
    <col min="4" max="4" width="9.8515625" style="8" customWidth="1"/>
    <col min="5" max="5" width="8.57421875" style="8" customWidth="1"/>
    <col min="6" max="6" width="19.00390625" style="8" customWidth="1"/>
    <col min="7" max="7" width="7.28125" style="8" customWidth="1"/>
    <col min="8" max="8" width="11.140625" style="8" customWidth="1"/>
    <col min="9" max="9" width="7.28125" style="8" customWidth="1"/>
    <col min="10" max="10" width="9.8515625" style="8" bestFit="1" customWidth="1"/>
    <col min="11" max="12" width="16.28125" style="8" customWidth="1"/>
    <col min="13" max="13" width="29.140625" style="8" customWidth="1"/>
    <col min="14" max="16384" width="9.140625" style="7" customWidth="1"/>
  </cols>
  <sheetData>
    <row r="2" ht="22.5" customHeight="1">
      <c r="B2" s="21" t="s">
        <v>18</v>
      </c>
    </row>
    <row r="3" spans="2:13" s="9" customFormat="1" ht="21" customHeight="1">
      <c r="B3" s="52" t="s">
        <v>16</v>
      </c>
      <c r="C3" s="53"/>
      <c r="D3" s="53"/>
      <c r="E3" s="53"/>
      <c r="F3" s="53"/>
      <c r="G3" s="49" t="s">
        <v>17</v>
      </c>
      <c r="H3" s="49"/>
      <c r="I3" s="51"/>
      <c r="J3" s="51"/>
      <c r="K3" s="49" t="s">
        <v>14</v>
      </c>
      <c r="L3" s="49"/>
      <c r="M3" s="22"/>
    </row>
    <row r="4" spans="2:13" s="1" customFormat="1" ht="21" customHeight="1">
      <c r="B4" s="34" t="s">
        <v>0</v>
      </c>
      <c r="C4" s="36" t="s">
        <v>1</v>
      </c>
      <c r="D4" s="36" t="s">
        <v>2</v>
      </c>
      <c r="E4" s="36" t="s">
        <v>3</v>
      </c>
      <c r="F4" s="37" t="s">
        <v>4</v>
      </c>
      <c r="G4" s="36" t="s">
        <v>7</v>
      </c>
      <c r="H4" s="36" t="s">
        <v>8</v>
      </c>
      <c r="I4" s="36" t="s">
        <v>11</v>
      </c>
      <c r="J4" s="36" t="s">
        <v>12</v>
      </c>
      <c r="K4" s="36" t="s">
        <v>5</v>
      </c>
      <c r="L4" s="36" t="s">
        <v>6</v>
      </c>
      <c r="M4" s="35" t="s">
        <v>9</v>
      </c>
    </row>
    <row r="5" spans="2:13" s="4" customFormat="1" ht="21" customHeight="1">
      <c r="B5" s="12" t="s">
        <v>21</v>
      </c>
      <c r="C5" s="45" t="s">
        <v>19</v>
      </c>
      <c r="D5" s="45" t="s">
        <v>10</v>
      </c>
      <c r="E5" s="2" t="s">
        <v>31</v>
      </c>
      <c r="F5" s="43" t="s">
        <v>34</v>
      </c>
      <c r="G5" s="10">
        <v>3</v>
      </c>
      <c r="H5" s="3"/>
      <c r="I5" s="2" t="s">
        <v>13</v>
      </c>
      <c r="J5" s="41">
        <v>1000</v>
      </c>
      <c r="K5" s="14">
        <v>37977</v>
      </c>
      <c r="L5" s="19">
        <v>37991</v>
      </c>
      <c r="M5" s="17" t="s">
        <v>20</v>
      </c>
    </row>
    <row r="6" spans="2:13" s="4" customFormat="1" ht="21" customHeight="1">
      <c r="B6" s="38" t="s">
        <v>22</v>
      </c>
      <c r="C6" s="46" t="s">
        <v>25</v>
      </c>
      <c r="D6" s="46" t="s">
        <v>26</v>
      </c>
      <c r="E6" s="5" t="s">
        <v>30</v>
      </c>
      <c r="F6" s="44" t="s">
        <v>27</v>
      </c>
      <c r="G6" s="11">
        <v>3</v>
      </c>
      <c r="H6" s="6"/>
      <c r="I6" s="5" t="s">
        <v>13</v>
      </c>
      <c r="J6" s="42">
        <v>1200</v>
      </c>
      <c r="K6" s="15">
        <v>37829</v>
      </c>
      <c r="L6" s="20"/>
      <c r="M6" s="18" t="s">
        <v>28</v>
      </c>
    </row>
    <row r="7" spans="2:13" s="4" customFormat="1" ht="21" customHeight="1">
      <c r="B7" s="12" t="s">
        <v>29</v>
      </c>
      <c r="C7" s="45" t="s">
        <v>23</v>
      </c>
      <c r="D7" s="45" t="s">
        <v>24</v>
      </c>
      <c r="E7" s="2" t="s">
        <v>32</v>
      </c>
      <c r="F7" s="43" t="s">
        <v>33</v>
      </c>
      <c r="G7" s="10"/>
      <c r="H7" s="3">
        <v>18</v>
      </c>
      <c r="I7" s="2" t="s">
        <v>13</v>
      </c>
      <c r="J7" s="41">
        <v>400</v>
      </c>
      <c r="K7" s="14">
        <v>38166</v>
      </c>
      <c r="L7" s="19">
        <v>38174</v>
      </c>
      <c r="M7" s="17" t="s">
        <v>20</v>
      </c>
    </row>
    <row r="8" spans="2:13" s="4" customFormat="1" ht="21" customHeight="1">
      <c r="B8" s="13"/>
      <c r="C8" s="46"/>
      <c r="D8" s="46"/>
      <c r="E8" s="5"/>
      <c r="F8" s="44"/>
      <c r="G8" s="11"/>
      <c r="H8" s="6"/>
      <c r="I8" s="5"/>
      <c r="J8" s="42"/>
      <c r="K8" s="15"/>
      <c r="L8" s="20"/>
      <c r="M8" s="18"/>
    </row>
    <row r="9" spans="2:13" s="4" customFormat="1" ht="21" customHeight="1">
      <c r="B9" s="12"/>
      <c r="C9" s="45"/>
      <c r="D9" s="45"/>
      <c r="E9" s="2"/>
      <c r="F9" s="43"/>
      <c r="G9" s="10"/>
      <c r="H9" s="3"/>
      <c r="I9" s="2"/>
      <c r="J9" s="41"/>
      <c r="K9" s="14"/>
      <c r="L9" s="19"/>
      <c r="M9" s="17"/>
    </row>
    <row r="10" spans="2:13" s="4" customFormat="1" ht="21" customHeight="1">
      <c r="B10" s="13"/>
      <c r="C10" s="46"/>
      <c r="D10" s="46"/>
      <c r="E10" s="5"/>
      <c r="F10" s="44"/>
      <c r="G10" s="11"/>
      <c r="H10" s="6"/>
      <c r="I10" s="5"/>
      <c r="J10" s="42"/>
      <c r="K10" s="15"/>
      <c r="L10" s="20"/>
      <c r="M10" s="18"/>
    </row>
    <row r="11" spans="2:13" s="4" customFormat="1" ht="21" customHeight="1">
      <c r="B11" s="12"/>
      <c r="C11" s="45"/>
      <c r="D11" s="45"/>
      <c r="E11" s="2"/>
      <c r="F11" s="43"/>
      <c r="G11" s="10"/>
      <c r="H11" s="3"/>
      <c r="I11" s="2"/>
      <c r="J11" s="41"/>
      <c r="K11" s="14"/>
      <c r="L11" s="19"/>
      <c r="M11" s="17"/>
    </row>
    <row r="12" spans="2:13" s="4" customFormat="1" ht="21" customHeight="1">
      <c r="B12" s="13"/>
      <c r="C12" s="46"/>
      <c r="D12" s="46"/>
      <c r="E12" s="5"/>
      <c r="F12" s="44"/>
      <c r="G12" s="11"/>
      <c r="H12" s="6"/>
      <c r="I12" s="5"/>
      <c r="J12" s="42"/>
      <c r="K12" s="15"/>
      <c r="L12" s="20"/>
      <c r="M12" s="18"/>
    </row>
    <row r="13" spans="2:13" s="4" customFormat="1" ht="21" customHeight="1">
      <c r="B13" s="12"/>
      <c r="C13" s="45"/>
      <c r="D13" s="45"/>
      <c r="E13" s="2"/>
      <c r="F13" s="43"/>
      <c r="G13" s="10"/>
      <c r="H13" s="3"/>
      <c r="I13" s="2"/>
      <c r="J13" s="41"/>
      <c r="K13" s="14"/>
      <c r="L13" s="19"/>
      <c r="M13" s="17"/>
    </row>
    <row r="14" spans="2:13" s="4" customFormat="1" ht="21" customHeight="1">
      <c r="B14" s="13"/>
      <c r="C14" s="46"/>
      <c r="D14" s="46"/>
      <c r="E14" s="5"/>
      <c r="F14" s="44"/>
      <c r="G14" s="11"/>
      <c r="H14" s="6"/>
      <c r="I14" s="5"/>
      <c r="J14" s="42"/>
      <c r="K14" s="15"/>
      <c r="L14" s="20"/>
      <c r="M14" s="18"/>
    </row>
    <row r="15" spans="2:13" s="4" customFormat="1" ht="21" customHeight="1">
      <c r="B15" s="12"/>
      <c r="C15" s="45"/>
      <c r="D15" s="45"/>
      <c r="E15" s="2"/>
      <c r="F15" s="43"/>
      <c r="G15" s="10"/>
      <c r="H15" s="3"/>
      <c r="I15" s="2"/>
      <c r="J15" s="41"/>
      <c r="K15" s="14"/>
      <c r="L15" s="19"/>
      <c r="M15" s="17"/>
    </row>
    <row r="16" spans="2:13" s="4" customFormat="1" ht="21" customHeight="1">
      <c r="B16" s="13"/>
      <c r="C16" s="46"/>
      <c r="D16" s="46"/>
      <c r="E16" s="5"/>
      <c r="F16" s="44"/>
      <c r="G16" s="11"/>
      <c r="H16" s="6"/>
      <c r="I16" s="5"/>
      <c r="J16" s="42"/>
      <c r="K16" s="15"/>
      <c r="L16" s="20"/>
      <c r="M16" s="18"/>
    </row>
    <row r="17" spans="2:13" s="4" customFormat="1" ht="21" customHeight="1">
      <c r="B17" s="12"/>
      <c r="C17" s="45"/>
      <c r="D17" s="45"/>
      <c r="E17" s="2"/>
      <c r="F17" s="43"/>
      <c r="G17" s="10"/>
      <c r="H17" s="3"/>
      <c r="I17" s="2"/>
      <c r="J17" s="41"/>
      <c r="K17" s="14"/>
      <c r="L17" s="19"/>
      <c r="M17" s="17"/>
    </row>
    <row r="18" spans="2:13" s="4" customFormat="1" ht="21" customHeight="1">
      <c r="B18" s="13"/>
      <c r="C18" s="46"/>
      <c r="D18" s="46"/>
      <c r="E18" s="5"/>
      <c r="F18" s="44"/>
      <c r="G18" s="11"/>
      <c r="H18" s="6"/>
      <c r="I18" s="5"/>
      <c r="J18" s="42"/>
      <c r="K18" s="15"/>
      <c r="L18" s="20"/>
      <c r="M18" s="18"/>
    </row>
    <row r="19" spans="2:13" s="4" customFormat="1" ht="21" customHeight="1">
      <c r="B19" s="12"/>
      <c r="C19" s="45"/>
      <c r="D19" s="45"/>
      <c r="E19" s="2"/>
      <c r="F19" s="43"/>
      <c r="G19" s="10"/>
      <c r="H19" s="3"/>
      <c r="I19" s="2"/>
      <c r="J19" s="41"/>
      <c r="K19" s="14"/>
      <c r="L19" s="19"/>
      <c r="M19" s="17"/>
    </row>
    <row r="20" spans="2:13" s="4" customFormat="1" ht="21" customHeight="1">
      <c r="B20" s="13"/>
      <c r="C20" s="46"/>
      <c r="D20" s="46"/>
      <c r="E20" s="5"/>
      <c r="F20" s="44"/>
      <c r="G20" s="11"/>
      <c r="H20" s="6"/>
      <c r="I20" s="5"/>
      <c r="J20" s="42"/>
      <c r="K20" s="15"/>
      <c r="L20" s="20"/>
      <c r="M20" s="18"/>
    </row>
    <row r="21" spans="2:13" s="4" customFormat="1" ht="21" customHeight="1">
      <c r="B21" s="12"/>
      <c r="C21" s="45"/>
      <c r="D21" s="45"/>
      <c r="E21" s="2"/>
      <c r="F21" s="43"/>
      <c r="G21" s="10"/>
      <c r="H21" s="3"/>
      <c r="I21" s="2"/>
      <c r="J21" s="41"/>
      <c r="K21" s="14"/>
      <c r="L21" s="19"/>
      <c r="M21" s="17"/>
    </row>
    <row r="22" spans="2:13" s="4" customFormat="1" ht="21" customHeight="1">
      <c r="B22" s="13"/>
      <c r="C22" s="46"/>
      <c r="D22" s="46"/>
      <c r="E22" s="5"/>
      <c r="F22" s="44"/>
      <c r="G22" s="11"/>
      <c r="H22" s="6"/>
      <c r="I22" s="5"/>
      <c r="J22" s="42"/>
      <c r="K22" s="15"/>
      <c r="L22" s="20"/>
      <c r="M22" s="18"/>
    </row>
    <row r="23" spans="2:13" s="4" customFormat="1" ht="21" customHeight="1">
      <c r="B23" s="12"/>
      <c r="C23" s="45"/>
      <c r="D23" s="45"/>
      <c r="E23" s="2"/>
      <c r="F23" s="43"/>
      <c r="G23" s="10"/>
      <c r="H23" s="3"/>
      <c r="I23" s="2"/>
      <c r="J23" s="41"/>
      <c r="K23" s="14"/>
      <c r="L23" s="19"/>
      <c r="M23" s="17"/>
    </row>
    <row r="24" spans="2:13" s="4" customFormat="1" ht="21" customHeight="1">
      <c r="B24" s="13"/>
      <c r="C24" s="46"/>
      <c r="D24" s="46"/>
      <c r="E24" s="5"/>
      <c r="F24" s="44"/>
      <c r="G24" s="11"/>
      <c r="H24" s="6"/>
      <c r="I24" s="5"/>
      <c r="J24" s="42"/>
      <c r="K24" s="15"/>
      <c r="L24" s="20"/>
      <c r="M24" s="18"/>
    </row>
    <row r="25" spans="2:13" s="4" customFormat="1" ht="21" customHeight="1">
      <c r="B25" s="12"/>
      <c r="C25" s="45"/>
      <c r="D25" s="45"/>
      <c r="E25" s="2"/>
      <c r="F25" s="43"/>
      <c r="G25" s="10"/>
      <c r="H25" s="3"/>
      <c r="I25" s="2"/>
      <c r="J25" s="41"/>
      <c r="K25" s="14"/>
      <c r="L25" s="19"/>
      <c r="M25" s="17"/>
    </row>
    <row r="26" spans="2:13" s="4" customFormat="1" ht="21" customHeight="1">
      <c r="B26" s="13"/>
      <c r="C26" s="46"/>
      <c r="D26" s="46"/>
      <c r="E26" s="5"/>
      <c r="F26" s="44"/>
      <c r="G26" s="11"/>
      <c r="H26" s="6"/>
      <c r="I26" s="5"/>
      <c r="J26" s="42"/>
      <c r="K26" s="15"/>
      <c r="L26" s="20"/>
      <c r="M26" s="18"/>
    </row>
    <row r="27" spans="2:13" s="4" customFormat="1" ht="21" customHeight="1">
      <c r="B27" s="12"/>
      <c r="C27" s="45"/>
      <c r="D27" s="45"/>
      <c r="E27" s="2"/>
      <c r="F27" s="43"/>
      <c r="G27" s="10"/>
      <c r="H27" s="3"/>
      <c r="I27" s="2"/>
      <c r="J27" s="41"/>
      <c r="K27" s="14"/>
      <c r="L27" s="19"/>
      <c r="M27" s="17"/>
    </row>
    <row r="28" spans="2:13" s="4" customFormat="1" ht="21" customHeight="1">
      <c r="B28" s="13"/>
      <c r="C28" s="46"/>
      <c r="D28" s="46"/>
      <c r="E28" s="5"/>
      <c r="F28" s="44"/>
      <c r="G28" s="11"/>
      <c r="H28" s="6"/>
      <c r="I28" s="5"/>
      <c r="J28" s="42"/>
      <c r="K28" s="15"/>
      <c r="L28" s="20"/>
      <c r="M28" s="18"/>
    </row>
    <row r="29" spans="2:13" s="4" customFormat="1" ht="21" customHeight="1">
      <c r="B29" s="12"/>
      <c r="C29" s="45"/>
      <c r="D29" s="45"/>
      <c r="E29" s="2"/>
      <c r="F29" s="43"/>
      <c r="G29" s="10"/>
      <c r="H29" s="3"/>
      <c r="I29" s="2"/>
      <c r="J29" s="41"/>
      <c r="K29" s="14"/>
      <c r="L29" s="19"/>
      <c r="M29" s="17"/>
    </row>
    <row r="30" spans="2:13" s="4" customFormat="1" ht="21" customHeight="1">
      <c r="B30" s="13"/>
      <c r="C30" s="46"/>
      <c r="D30" s="46"/>
      <c r="E30" s="5"/>
      <c r="F30" s="44"/>
      <c r="G30" s="11"/>
      <c r="H30" s="6"/>
      <c r="I30" s="5"/>
      <c r="J30" s="42"/>
      <c r="K30" s="15"/>
      <c r="L30" s="20"/>
      <c r="M30" s="18"/>
    </row>
    <row r="31" spans="2:13" s="4" customFormat="1" ht="21" customHeight="1">
      <c r="B31" s="12"/>
      <c r="C31" s="45"/>
      <c r="D31" s="45"/>
      <c r="E31" s="2"/>
      <c r="F31" s="43"/>
      <c r="G31" s="10"/>
      <c r="H31" s="3"/>
      <c r="I31" s="2"/>
      <c r="J31" s="41"/>
      <c r="K31" s="14"/>
      <c r="L31" s="19"/>
      <c r="M31" s="17"/>
    </row>
    <row r="32" spans="2:13" s="4" customFormat="1" ht="21" customHeight="1">
      <c r="B32" s="23"/>
      <c r="C32" s="47"/>
      <c r="D32" s="47"/>
      <c r="E32" s="24"/>
      <c r="F32" s="48"/>
      <c r="G32" s="25"/>
      <c r="H32" s="26"/>
      <c r="I32" s="24"/>
      <c r="J32" s="54"/>
      <c r="K32" s="27"/>
      <c r="L32" s="28"/>
      <c r="M32" s="29"/>
    </row>
    <row r="33" spans="2:13" s="4" customFormat="1" ht="21" customHeight="1">
      <c r="B33" s="30"/>
      <c r="C33" s="31"/>
      <c r="D33" s="31"/>
      <c r="E33" s="31"/>
      <c r="F33" s="32" t="s">
        <v>15</v>
      </c>
      <c r="G33" s="40">
        <f>SUM(G5:G32)</f>
        <v>6</v>
      </c>
      <c r="H33" s="39">
        <f>SUM(H5:H32)</f>
        <v>18</v>
      </c>
      <c r="I33" s="33"/>
      <c r="J33" s="55">
        <f>SUM(J5:J32)</f>
        <v>2600</v>
      </c>
      <c r="K33" s="50"/>
      <c r="L33" s="50"/>
      <c r="M33" s="16"/>
    </row>
  </sheetData>
  <mergeCells count="4">
    <mergeCell ref="K3:L3"/>
    <mergeCell ref="K33:L33"/>
    <mergeCell ref="G3:J3"/>
    <mergeCell ref="B3:F3"/>
  </mergeCells>
  <printOptions horizontalCentered="1" verticalCentered="1"/>
  <pageMargins left="0.5" right="0.5" top="0.5" bottom="0.5" header="0.37" footer="0.29"/>
  <pageSetup fitToHeight="1" fitToWidth="1" horizontalDpi="300" verticalDpi="300" orientation="landscape" scale="79" r:id="rId1"/>
  <ignoredErrors>
    <ignoredError sqref="I33:J33 G33:H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2004-07-19T21:43:05Z</cp:lastPrinted>
  <dcterms:created xsi:type="dcterms:W3CDTF">2003-11-11T17:12:38Z</dcterms:created>
  <dcterms:modified xsi:type="dcterms:W3CDTF">2004-07-27T23:16:40Z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TC011406401033</vt:lpwstr>
  </property>
</Properties>
</file>